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<sst xmlns="http://schemas.openxmlformats.org/spreadsheetml/2006/main" count="48" uniqueCount="44">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</sst>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45029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7">
        <v>200</v>
      </c>
      <c r="F4" s="21"/>
      <c r="G4" s="31">
        <v>263.10000000000002</v>
      </c>
      <c r="H4" s="27">
        <v>18.100000000000001</v>
      </c>
      <c r="I4" s="27">
        <v>10.9</v>
      </c>
      <c r="J4" s="27">
        <v>23.2</v>
      </c>
    </row>
    <row r="5" spans="1:10">
      <c r="A5" s="3"/>
      <c r="B5" s="11" t="s">
        <v>35</v>
      </c>
      <c r="C5" s="15" t="s">
        <v>20</v>
      </c>
      <c r="D5" s="15" t="s">
        <v>21</v>
      </c>
      <c r="E5" s="28">
        <v>30</v>
      </c>
      <c r="F5" s="20"/>
      <c r="G5" s="32">
        <v>71</v>
      </c>
      <c r="H5" s="28">
        <v>2.2999999999999998</v>
      </c>
      <c r="I5" s="28">
        <v>0.2</v>
      </c>
      <c r="J5" s="28">
        <v>15.1</v>
      </c>
    </row>
    <row r="6" spans="1:10">
      <c r="A6" s="3"/>
      <c r="B6" s="1" t="s">
        <v>36</v>
      </c>
      <c r="C6" s="15" t="s">
        <v>15</v>
      </c>
      <c r="D6" s="15" t="s">
        <v>16</v>
      </c>
      <c r="E6" s="28">
        <v>100</v>
      </c>
      <c r="F6" s="20"/>
      <c r="G6" s="32">
        <v>46</v>
      </c>
      <c r="H6" s="28">
        <v>0.4</v>
      </c>
      <c r="I6" s="28">
        <v>0.4</v>
      </c>
      <c r="J6" s="28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9">
        <v>90</v>
      </c>
      <c r="F9" s="22"/>
      <c r="G9" s="33">
        <v>82.8</v>
      </c>
      <c r="H9" s="29">
        <v>0.9</v>
      </c>
      <c r="I9" s="29">
        <v>7.2</v>
      </c>
      <c r="J9" s="2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8">
        <v>200</v>
      </c>
      <c r="F10" s="20"/>
      <c r="G10" s="32">
        <v>86.1</v>
      </c>
      <c r="H10" s="28">
        <v>1.6</v>
      </c>
      <c r="I10" s="28">
        <v>3.8</v>
      </c>
      <c r="J10" s="28">
        <v>10.4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8">
        <v>150</v>
      </c>
      <c r="F11" s="20"/>
      <c r="G11" s="32">
        <v>215.5</v>
      </c>
      <c r="H11" s="28">
        <v>8</v>
      </c>
      <c r="I11" s="28">
        <v>4</v>
      </c>
      <c r="J11" s="28">
        <v>36.5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8">
        <v>100</v>
      </c>
      <c r="F12" s="20"/>
      <c r="G12" s="32">
        <v>105.9</v>
      </c>
      <c r="H12" s="28">
        <v>9.6999999999999993</v>
      </c>
      <c r="I12" s="28">
        <v>3.9</v>
      </c>
      <c r="J12" s="28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12"/>
      <c r="C16" s="16"/>
      <c r="D16" s="16"/>
      <c r="E16" s="17"/>
      <c r="F16" s="25"/>
      <c r="G16" s="24"/>
      <c r="H16" s="25"/>
      <c r="I16" s="25"/>
      <c r="J16" s="25"/>
    </row>
    <row r="17" spans="1:10" ht="15.75" thickBot="1">
      <c r="A17" s="4"/>
      <c r="B17" s="9" t="s">
        <v>14</v>
      </c>
      <c r="C17" s="16"/>
      <c r="D17" s="16"/>
      <c r="E17" s="16">
        <f>SUM(E4:E16)</f>
        <v>1400</v>
      </c>
      <c r="F17" s="25"/>
      <c r="G17" s="26">
        <v>1285.9000000000001</v>
      </c>
      <c r="H17" s="16">
        <v>53.099999999999994</v>
      </c>
      <c r="I17" s="16">
        <v>35.200000000000003</v>
      </c>
      <c r="J17" s="16">
        <v>180.1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2023-03-20T09:29:50Z</dcterms:modified>
</cp:coreProperties>
</file>