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<sst xmlns="http://schemas.openxmlformats.org/spreadsheetml/2006/main" count="44" uniqueCount="44">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</sst>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45173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8">
        <v>200</v>
      </c>
      <c r="F4" s="21"/>
      <c r="G4" s="31">
        <v>153.30000000000001</v>
      </c>
      <c r="H4" s="28">
        <v>4.4000000000000004</v>
      </c>
      <c r="I4" s="28">
        <v>6.4</v>
      </c>
      <c r="J4" s="28">
        <v>19.600000000000001</v>
      </c>
    </row>
    <row r="5" spans="1:10">
      <c r="A5" s="3"/>
      <c r="B5" s="1" t="s">
        <v>43</v>
      </c>
      <c r="C5" s="14" t="s">
        <v>23</v>
      </c>
      <c r="D5" s="14" t="s">
        <v>24</v>
      </c>
      <c r="E5" s="14">
        <v>57</v>
      </c>
      <c r="F5" s="20"/>
      <c r="G5" s="32">
        <v>195.3</v>
      </c>
      <c r="H5" s="29">
        <v>6.8</v>
      </c>
      <c r="I5" s="29">
        <v>11.9</v>
      </c>
      <c r="J5" s="29">
        <v>15.2</v>
      </c>
    </row>
    <row r="6" spans="1:10">
      <c r="A6" s="3"/>
      <c r="B6" s="1" t="s">
        <v>35</v>
      </c>
      <c r="C6" s="14" t="s">
        <v>15</v>
      </c>
      <c r="D6" s="14" t="s">
        <v>16</v>
      </c>
      <c r="E6" s="14">
        <v>100</v>
      </c>
      <c r="F6" s="20"/>
      <c r="G6" s="27">
        <v>66</v>
      </c>
      <c r="H6" s="14">
        <v>0.4</v>
      </c>
      <c r="I6" s="14">
        <v>0.3</v>
      </c>
      <c r="J6" s="14">
        <v>15</v>
      </c>
    </row>
    <row r="7" spans="1:10">
      <c r="A7" s="3"/>
      <c r="B7" s="1" t="s">
        <v>36</v>
      </c>
      <c r="C7" s="14" t="s">
        <v>21</v>
      </c>
      <c r="D7" s="14" t="s">
        <v>22</v>
      </c>
      <c r="E7" s="29">
        <v>200</v>
      </c>
      <c r="F7" s="20"/>
      <c r="G7" s="32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1"/>
      <c r="C8" s="15"/>
      <c r="D8" s="15"/>
      <c r="E8" s="16"/>
      <c r="F8" s="26"/>
      <c r="G8" s="25"/>
      <c r="H8" s="26"/>
      <c r="I8" s="26"/>
      <c r="J8" s="26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30">
        <v>90</v>
      </c>
      <c r="F9" s="22"/>
      <c r="G9" s="33">
        <v>100.6</v>
      </c>
      <c r="H9" s="30">
        <v>0.9</v>
      </c>
      <c r="I9" s="30">
        <v>9.1999999999999993</v>
      </c>
      <c r="J9" s="30">
        <v>3.1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9">
        <v>200</v>
      </c>
      <c r="F10" s="20"/>
      <c r="G10" s="32">
        <v>106.4</v>
      </c>
      <c r="H10" s="29">
        <v>4.7</v>
      </c>
      <c r="I10" s="29">
        <v>6.3</v>
      </c>
      <c r="J10" s="29">
        <v>6.2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9">
        <v>200</v>
      </c>
      <c r="F11" s="20"/>
      <c r="G11" s="32">
        <v>169.6</v>
      </c>
      <c r="H11" s="29">
        <v>4.5999999999999996</v>
      </c>
      <c r="I11" s="29">
        <v>5.7</v>
      </c>
      <c r="J11" s="29">
        <v>18.3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9">
        <v>100</v>
      </c>
      <c r="F12" s="20"/>
      <c r="G12" s="32">
        <v>200.8</v>
      </c>
      <c r="H12" s="29">
        <v>10.6</v>
      </c>
      <c r="I12" s="29">
        <v>11.1</v>
      </c>
      <c r="J12" s="29">
        <v>12.6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9">
        <v>200</v>
      </c>
      <c r="F13" s="20"/>
      <c r="G13" s="32">
        <v>44.9</v>
      </c>
      <c r="H13" s="29">
        <v>0.2</v>
      </c>
      <c r="I13" s="29">
        <v>0.2</v>
      </c>
      <c r="J13" s="29">
        <v>10.8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9">
        <v>80</v>
      </c>
      <c r="F14" s="20"/>
      <c r="G14" s="32">
        <v>165.1</v>
      </c>
      <c r="H14" s="29">
        <v>4.5</v>
      </c>
      <c r="I14" s="29">
        <v>0.7</v>
      </c>
      <c r="J14" s="29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24"/>
      <c r="H15" s="23"/>
      <c r="I15" s="23"/>
      <c r="J15" s="23"/>
    </row>
    <row r="16" spans="1:10" ht="15.75" thickBot="1">
      <c r="A16" s="4"/>
      <c r="B16" s="9" t="s">
        <v>14</v>
      </c>
      <c r="C16" s="15"/>
      <c r="D16" s="15"/>
      <c r="E16" s="15">
        <f>SUM(E4:E15)</f>
        <v>1427</v>
      </c>
      <c r="F16" s="26"/>
      <c r="G16" s="15">
        <f>SUM(G4:G15)</f>
        <v>1293.1000000000001</v>
      </c>
      <c r="H16" s="26">
        <f>SUM(H4:H15)</f>
        <v>40.500000000000007</v>
      </c>
      <c r="I16" s="15">
        <f>SUM(I4:I15)</f>
        <v>55.20000000000001</v>
      </c>
      <c r="J16" s="15">
        <f>SUM(J4:J15)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2023-08-23T06:27:48Z</dcterms:modified>
</cp:coreProperties>
</file>