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<sst xmlns="http://schemas.openxmlformats.org/spreadsheetml/2006/main" count="47" uniqueCount="46">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</sst>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45191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224.4</v>
      </c>
      <c r="H4" s="27">
        <v>12.2</v>
      </c>
      <c r="I4" s="27">
        <v>14.1</v>
      </c>
      <c r="J4" s="27">
        <v>5.4</v>
      </c>
    </row>
    <row r="5" spans="1:10">
      <c r="A5" s="3"/>
      <c r="B5" s="11" t="s">
        <v>44</v>
      </c>
      <c r="C5" s="15" t="s">
        <v>26</v>
      </c>
      <c r="D5" s="15" t="s">
        <v>27</v>
      </c>
      <c r="E5" s="15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110.5</v>
      </c>
      <c r="H6" s="15">
        <v>1.5</v>
      </c>
      <c r="I6" s="15">
        <v>0.5</v>
      </c>
      <c r="J6" s="15">
        <v>23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39</v>
      </c>
      <c r="C9" s="19">
        <v>20</v>
      </c>
      <c r="D9" s="19" t="s">
        <v>43</v>
      </c>
      <c r="E9" s="29">
        <v>90</v>
      </c>
      <c r="F9" s="22"/>
      <c r="G9" s="33">
        <v>74.2</v>
      </c>
      <c r="H9" s="29">
        <v>0.7</v>
      </c>
      <c r="I9" s="29">
        <v>7.1</v>
      </c>
      <c r="J9" s="29">
        <v>2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250</v>
      </c>
      <c r="F10" s="20"/>
      <c r="G10" s="32">
        <v>119.5</v>
      </c>
      <c r="H10" s="28">
        <v>3</v>
      </c>
      <c r="I10" s="28">
        <v>5.5</v>
      </c>
      <c r="J10" s="28">
        <v>13.2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10.5</v>
      </c>
      <c r="I12" s="28">
        <v>9.6</v>
      </c>
      <c r="J12" s="28">
        <v>9.6999999999999993</v>
      </c>
    </row>
    <row r="13" spans="1:10">
      <c r="A13" s="3"/>
      <c r="B13" s="1" t="s">
        <v>45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1467</v>
      </c>
      <c r="F16" s="25"/>
      <c r="G16" s="16">
        <f>SUM(G4:G15)</f>
        <v>1368.1000000000001</v>
      </c>
      <c r="H16" s="25">
        <f>SUM(H4:H15)</f>
        <v>46.8</v>
      </c>
      <c r="I16" s="16">
        <f>SUM(I4:I15)</f>
        <v>52.2</v>
      </c>
      <c r="J16" s="16">
        <f>SUM(J4:J15)</f>
        <v>155.79999999999998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2023-09-11T09:50:40Z</dcterms:modified>
</cp:coreProperties>
</file>