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7" i="4"/>
  <c r="G17"/>
  <c r="E17"/>
  <c r="H17"/>
  <c r="I17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<sst xmlns="http://schemas.openxmlformats.org/spreadsheetml/2006/main" count="45" uniqueCount="44">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</sst>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.2851562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45237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29">
        <v>200</v>
      </c>
      <c r="F4" s="19"/>
      <c r="G4" s="20">
        <v>202.8</v>
      </c>
      <c r="H4" s="19">
        <v>6.6</v>
      </c>
      <c r="I4" s="19">
        <v>9.6999999999999993</v>
      </c>
      <c r="J4" s="19">
        <v>24.4</v>
      </c>
    </row>
    <row r="5" spans="1:10">
      <c r="A5" s="3"/>
      <c r="B5" s="11" t="s">
        <v>36</v>
      </c>
      <c r="C5" s="16" t="s">
        <v>17</v>
      </c>
      <c r="D5" s="16" t="s">
        <v>18</v>
      </c>
      <c r="E5" s="30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6" t="s">
        <v>19</v>
      </c>
      <c r="D6" s="16" t="s">
        <v>20</v>
      </c>
      <c r="E6" s="30">
        <v>100</v>
      </c>
      <c r="F6" s="21"/>
      <c r="G6" s="22">
        <v>66</v>
      </c>
      <c r="H6" s="21">
        <v>0.4</v>
      </c>
      <c r="I6" s="21">
        <v>0.3</v>
      </c>
      <c r="J6" s="21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1"/>
      <c r="G7" s="22">
        <v>87.1</v>
      </c>
      <c r="H7" s="21">
        <v>3.6</v>
      </c>
      <c r="I7" s="21">
        <v>3.6</v>
      </c>
      <c r="J7" s="21">
        <v>9.8000000000000007</v>
      </c>
    </row>
    <row r="8" spans="1:10" ht="15.75" thickBot="1">
      <c r="A8" s="3"/>
      <c r="B8" s="1"/>
      <c r="C8" s="16"/>
      <c r="D8" s="16"/>
      <c r="E8" s="30"/>
      <c r="F8" s="21"/>
      <c r="G8" s="23"/>
      <c r="H8" s="24"/>
      <c r="I8" s="24"/>
      <c r="J8" s="24"/>
    </row>
    <row r="9" spans="1:10">
      <c r="A9" s="3"/>
      <c r="B9" s="12"/>
      <c r="C9" s="16"/>
      <c r="D9" s="16"/>
      <c r="E9" s="30"/>
      <c r="F9" s="21"/>
      <c r="G9" s="25"/>
      <c r="H9" s="26"/>
      <c r="I9" s="26"/>
      <c r="J9" s="26"/>
    </row>
    <row r="10" spans="1:10" ht="15.75" thickBot="1">
      <c r="A10" s="4"/>
      <c r="B10" s="13"/>
      <c r="C10" s="17"/>
      <c r="D10" s="17"/>
      <c r="E10" s="31"/>
      <c r="F10" s="24"/>
      <c r="G10" s="22"/>
      <c r="H10" s="21"/>
      <c r="I10" s="21"/>
      <c r="J10" s="21"/>
    </row>
    <row r="11" spans="1:10">
      <c r="A11" s="3" t="s">
        <v>10</v>
      </c>
      <c r="B11" s="5" t="s">
        <v>42</v>
      </c>
      <c r="C11" s="18" t="s">
        <v>24</v>
      </c>
      <c r="D11" s="18" t="s">
        <v>25</v>
      </c>
      <c r="E11" s="32">
        <v>90</v>
      </c>
      <c r="F11" s="26"/>
      <c r="G11" s="22">
        <v>100</v>
      </c>
      <c r="H11" s="21">
        <v>1.2</v>
      </c>
      <c r="I11" s="21">
        <v>8.1</v>
      </c>
      <c r="J11" s="21">
        <v>4.4000000000000004</v>
      </c>
    </row>
    <row r="12" spans="1:10">
      <c r="A12" s="3"/>
      <c r="B12" s="1" t="s">
        <v>39</v>
      </c>
      <c r="C12" s="16" t="s">
        <v>26</v>
      </c>
      <c r="D12" s="16" t="s">
        <v>27</v>
      </c>
      <c r="E12" s="30">
        <v>200</v>
      </c>
      <c r="F12" s="21"/>
      <c r="G12" s="22">
        <v>119.1</v>
      </c>
      <c r="H12" s="21">
        <v>4.5999999999999996</v>
      </c>
      <c r="I12" s="21">
        <v>7</v>
      </c>
      <c r="J12" s="21">
        <v>6.2</v>
      </c>
    </row>
    <row r="13" spans="1:10">
      <c r="A13" s="3"/>
      <c r="B13" s="1" t="s">
        <v>41</v>
      </c>
      <c r="C13" s="16" t="s">
        <v>28</v>
      </c>
      <c r="D13" s="16" t="s">
        <v>29</v>
      </c>
      <c r="E13" s="30">
        <v>200</v>
      </c>
      <c r="F13" s="21"/>
      <c r="G13" s="22">
        <v>169.6</v>
      </c>
      <c r="H13" s="21">
        <v>4.5999999999999996</v>
      </c>
      <c r="I13" s="21">
        <v>5.7</v>
      </c>
      <c r="J13" s="21">
        <v>18.3</v>
      </c>
    </row>
    <row r="14" spans="1:10">
      <c r="A14" s="3"/>
      <c r="B14" s="1" t="s">
        <v>40</v>
      </c>
      <c r="C14" s="16" t="s">
        <v>30</v>
      </c>
      <c r="D14" s="16" t="s">
        <v>31</v>
      </c>
      <c r="E14" s="30">
        <v>100</v>
      </c>
      <c r="F14" s="21"/>
      <c r="G14" s="22">
        <v>195.1</v>
      </c>
      <c r="H14" s="21">
        <v>10.7</v>
      </c>
      <c r="I14" s="21">
        <v>10.199999999999999</v>
      </c>
      <c r="J14" s="21">
        <v>13.2</v>
      </c>
    </row>
    <row r="15" spans="1:10">
      <c r="A15" s="3"/>
      <c r="B15" s="1" t="s">
        <v>43</v>
      </c>
      <c r="C15" s="16" t="s">
        <v>32</v>
      </c>
      <c r="D15" s="16" t="s">
        <v>33</v>
      </c>
      <c r="E15" s="30">
        <v>200</v>
      </c>
      <c r="F15" s="21"/>
      <c r="G15" s="27">
        <v>40.5</v>
      </c>
      <c r="H15" s="28">
        <v>0.2</v>
      </c>
      <c r="I15" s="28">
        <v>0.2</v>
      </c>
      <c r="J15" s="28">
        <v>10.8</v>
      </c>
    </row>
    <row r="16" spans="1:10" ht="15.75" thickBot="1">
      <c r="A16" s="3"/>
      <c r="B16" s="1" t="s">
        <v>36</v>
      </c>
      <c r="C16" s="16" t="s">
        <v>23</v>
      </c>
      <c r="D16" s="16" t="s">
        <v>34</v>
      </c>
      <c r="E16" s="30">
        <v>80</v>
      </c>
      <c r="F16" s="21"/>
      <c r="G16" s="23">
        <v>165.1</v>
      </c>
      <c r="H16" s="23">
        <v>4.5</v>
      </c>
      <c r="I16" s="23">
        <v>0.7</v>
      </c>
      <c r="J16" s="23">
        <v>35.200000000000003</v>
      </c>
    </row>
    <row r="17" spans="1:10" ht="15.75" thickBot="1">
      <c r="A17" s="4"/>
      <c r="B17" s="9" t="s">
        <v>14</v>
      </c>
      <c r="C17" s="17"/>
      <c r="D17" s="17"/>
      <c r="E17" s="31">
        <f>SUM(E4:E16)</f>
        <v>1420</v>
      </c>
      <c r="F17" s="24"/>
      <c r="G17" s="22">
        <f>SUM(G4:G16)</f>
        <v>1305.8</v>
      </c>
      <c r="H17" s="22">
        <f t="shared" ref="H17:I17" si="0">SUM(H4:H16)</f>
        <v>39.600000000000009</v>
      </c>
      <c r="I17" s="22">
        <f t="shared" si="0"/>
        <v>53.000000000000014</v>
      </c>
      <c r="J17" s="22">
        <f>SUM(J4:J16)</f>
        <v>157.5</v>
      </c>
    </row>
    <row r="20" spans="1:10">
      <c r="D20" s="33">
        <v>45209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2023-12-13T11:14:27Z</dcterms:modified>
</cp:coreProperties>
</file>