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<sst xmlns="http://schemas.openxmlformats.org/spreadsheetml/2006/main" count="48" uniqueCount="46">
  <si>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</si>
  <si>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</si>
  <si>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</si>
  <si>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</si>
  <si>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</si>
  <si>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</si>
  <si>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</si>
  <si>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</si>
  <si>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</si>
  <si>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</si>
  <si>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</si>
  <si>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</si>
  <si>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</si>
  <si>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</si>
  <si>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</si>
  <si>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</si>
  <si>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</si>
  <si>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</si>
  <si>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</si>
  <si>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</si>
  <si>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</si>
  <si>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</si>
  <si>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</si>
  <si>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</si>
  <si>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</si>
  <si>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</si>
  <si>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</si>
  <si>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</si>
  <si>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</si>
  <si>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</si>
  <si>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</si>
  <si>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</si>
  <si>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</si>
  <si>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</si>
  <si>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</si>
  <si>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</si>
  <si>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</si>
  <si>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</si>
  <si>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</si>
  <si>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</si>
  <si>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</si>
  <si>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</si>
  <si>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</si>
  <si>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КАРТОФЕЛЬНЫЙ С СОЛЕНЫМ ОГУРЦОМ И ЗЕЛЕНЫМ ГОРОШКОМ</t>
  </si>
  <si>
    <t>0.4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</si>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</sst>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2.42578125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45247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224.4</v>
      </c>
      <c r="H4" s="27">
        <v>12.2</v>
      </c>
      <c r="I4" s="27">
        <v>14.1</v>
      </c>
      <c r="J4" s="27">
        <v>5.4</v>
      </c>
    </row>
    <row r="5" spans="1:10">
      <c r="A5" s="3"/>
      <c r="B5" s="11" t="s">
        <v>36</v>
      </c>
      <c r="C5" s="15" t="s">
        <v>26</v>
      </c>
      <c r="D5" s="15" t="s">
        <v>27</v>
      </c>
      <c r="E5" s="15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66</v>
      </c>
      <c r="H6" s="15" t="s">
        <v>44</v>
      </c>
      <c r="I6" s="15">
        <v>0.4</v>
      </c>
      <c r="J6" s="15">
        <v>10.5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 ht="30">
      <c r="A9" s="3" t="s">
        <v>10</v>
      </c>
      <c r="B9" s="5" t="s">
        <v>39</v>
      </c>
      <c r="C9" s="19">
        <v>42</v>
      </c>
      <c r="D9" s="19" t="s">
        <v>43</v>
      </c>
      <c r="E9" s="29">
        <v>90</v>
      </c>
      <c r="F9" s="22"/>
      <c r="G9" s="33">
        <v>100.1</v>
      </c>
      <c r="H9" s="29">
        <v>1.7</v>
      </c>
      <c r="I9" s="29">
        <v>7.1</v>
      </c>
      <c r="J9" s="29">
        <v>5.6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250</v>
      </c>
      <c r="F10" s="20"/>
      <c r="G10" s="32">
        <v>119.5</v>
      </c>
      <c r="H10" s="28">
        <v>3</v>
      </c>
      <c r="I10" s="28">
        <v>5.5</v>
      </c>
      <c r="J10" s="28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10.5</v>
      </c>
      <c r="I12" s="28">
        <v>9.6</v>
      </c>
      <c r="J12" s="28">
        <v>9.6999999999999993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1349.5</v>
      </c>
      <c r="H16" s="25">
        <f>SUM(H4:H15)</f>
        <v>46.3</v>
      </c>
      <c r="I16" s="16">
        <f>SUM(I4:I15)</f>
        <v>52.1</v>
      </c>
      <c r="J16" s="16">
        <f>SUM(J4:J15)</f>
        <v>146.9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2023-12-13T11:29:52Z</dcterms:modified>
</cp:coreProperties>
</file>