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H17" i="4"/>
  <c r="I17"/>
  <c r="J17"/>
  <c r="E17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<sst xmlns="http://schemas.openxmlformats.org/spreadsheetml/2006/main" count="48" uniqueCount="44">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</sst>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22" sqref="F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25" t="s">
        <v>13</v>
      </c>
      <c r="C1" s="26"/>
      <c r="D1" s="27"/>
      <c r="F1" s="8"/>
      <c r="J1" s="7">
        <v>45379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8">
        <v>200</v>
      </c>
      <c r="F4" s="21"/>
      <c r="G4" s="32">
        <v>263.10000000000002</v>
      </c>
      <c r="H4" s="33">
        <v>17.100000000000001</v>
      </c>
      <c r="I4" s="33">
        <v>14.9</v>
      </c>
      <c r="J4" s="33">
        <v>21.2</v>
      </c>
    </row>
    <row r="5" spans="1:10">
      <c r="A5" s="3"/>
      <c r="B5" s="11" t="s">
        <v>35</v>
      </c>
      <c r="C5" s="15" t="s">
        <v>20</v>
      </c>
      <c r="D5" s="15" t="s">
        <v>21</v>
      </c>
      <c r="E5" s="29">
        <v>30</v>
      </c>
      <c r="F5" s="20"/>
      <c r="G5" s="34">
        <v>71</v>
      </c>
      <c r="H5" s="35">
        <v>2.2999999999999998</v>
      </c>
      <c r="I5" s="35">
        <v>0.2</v>
      </c>
      <c r="J5" s="35">
        <v>13.1</v>
      </c>
    </row>
    <row r="6" spans="1:10">
      <c r="A6" s="3"/>
      <c r="B6" s="1" t="s">
        <v>36</v>
      </c>
      <c r="C6" s="15" t="s">
        <v>15</v>
      </c>
      <c r="D6" s="15" t="s">
        <v>16</v>
      </c>
      <c r="E6" s="29">
        <v>100</v>
      </c>
      <c r="F6" s="20"/>
      <c r="G6" s="34">
        <v>46</v>
      </c>
      <c r="H6" s="35">
        <v>0.4</v>
      </c>
      <c r="I6" s="35">
        <v>0.4</v>
      </c>
      <c r="J6" s="35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9">
        <v>200</v>
      </c>
      <c r="F7" s="20"/>
      <c r="G7" s="34">
        <v>87.1</v>
      </c>
      <c r="H7" s="35">
        <v>3.6</v>
      </c>
      <c r="I7" s="35">
        <v>3.8</v>
      </c>
      <c r="J7" s="35">
        <v>8.9</v>
      </c>
    </row>
    <row r="8" spans="1:10" ht="15.75" thickBot="1">
      <c r="A8" s="4"/>
      <c r="B8" s="12"/>
      <c r="C8" s="16"/>
      <c r="D8" s="16"/>
      <c r="E8" s="17"/>
      <c r="F8" s="24"/>
      <c r="G8" s="36"/>
      <c r="H8" s="37"/>
      <c r="I8" s="37"/>
      <c r="J8" s="37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30">
        <v>90</v>
      </c>
      <c r="F9" s="22"/>
      <c r="G9" s="38">
        <v>82.8</v>
      </c>
      <c r="H9" s="39">
        <v>0.6</v>
      </c>
      <c r="I9" s="39">
        <v>7.2</v>
      </c>
      <c r="J9" s="39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9">
        <v>200</v>
      </c>
      <c r="F10" s="20"/>
      <c r="G10" s="34">
        <v>86.1</v>
      </c>
      <c r="H10" s="35">
        <v>1.2</v>
      </c>
      <c r="I10" s="35">
        <v>3.8</v>
      </c>
      <c r="J10" s="35">
        <v>13.4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9">
        <v>150</v>
      </c>
      <c r="F11" s="20"/>
      <c r="G11" s="34">
        <v>215.5</v>
      </c>
      <c r="H11" s="35">
        <v>5.7</v>
      </c>
      <c r="I11" s="35">
        <v>4.3</v>
      </c>
      <c r="J11" s="35">
        <v>33.5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9">
        <v>100</v>
      </c>
      <c r="F12" s="20"/>
      <c r="G12" s="34">
        <v>105.9</v>
      </c>
      <c r="H12" s="35">
        <v>6.7</v>
      </c>
      <c r="I12" s="35">
        <v>5.9</v>
      </c>
      <c r="J12" s="35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9">
        <v>200</v>
      </c>
      <c r="F13" s="20"/>
      <c r="G13" s="34">
        <v>44.9</v>
      </c>
      <c r="H13" s="35">
        <v>0.2</v>
      </c>
      <c r="I13" s="35">
        <v>0.2</v>
      </c>
      <c r="J13" s="35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9">
        <v>80</v>
      </c>
      <c r="F14" s="20"/>
      <c r="G14" s="34">
        <v>165.1</v>
      </c>
      <c r="H14" s="35">
        <v>3.5</v>
      </c>
      <c r="I14" s="35">
        <v>0.7</v>
      </c>
      <c r="J14" s="35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31">
        <v>50</v>
      </c>
      <c r="F15" s="23"/>
      <c r="G15" s="40">
        <v>118.4</v>
      </c>
      <c r="H15" s="41">
        <v>3.1</v>
      </c>
      <c r="I15" s="41">
        <v>0.3</v>
      </c>
      <c r="J15" s="41">
        <v>20.100000000000001</v>
      </c>
    </row>
    <row r="16" spans="1:10" ht="15.75" thickBot="1">
      <c r="A16" s="4"/>
      <c r="B16" s="12"/>
      <c r="C16" s="16"/>
      <c r="D16" s="16"/>
      <c r="E16" s="17"/>
      <c r="F16" s="24"/>
      <c r="G16" s="36"/>
      <c r="H16" s="37"/>
      <c r="I16" s="37"/>
      <c r="J16" s="37"/>
    </row>
    <row r="17" spans="1:10" ht="15.75" thickBot="1">
      <c r="A17" s="4"/>
      <c r="B17" s="9" t="s">
        <v>14</v>
      </c>
      <c r="C17" s="16"/>
      <c r="D17" s="16"/>
      <c r="E17" s="17">
        <f>SUM(E4:E16)</f>
        <v>1400</v>
      </c>
      <c r="F17" s="24"/>
      <c r="G17" s="36">
        <v>1285.9000000000001</v>
      </c>
      <c r="H17" s="37">
        <f>SUM(H4:H16)</f>
        <v>44.400000000000006</v>
      </c>
      <c r="I17" s="37">
        <f>SUM(I4:I16)</f>
        <v>41.7</v>
      </c>
      <c r="J17" s="37">
        <f>SUM(J4:J16)</f>
        <v>170.2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2024-03-15T07:44:15Z</dcterms:modified>
</cp:coreProperties>
</file>