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<sst xmlns="http://schemas.openxmlformats.org/spreadsheetml/2006/main" count="44" uniqueCount="44">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</sst>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4" sqref="J24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25" t="s">
        <v>13</v>
      </c>
      <c r="C1" s="26"/>
      <c r="D1" s="27"/>
      <c r="F1" s="8"/>
      <c r="J1" s="7">
        <v>45383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32">
        <v>4.9000000000000004</v>
      </c>
      <c r="I4" s="32">
        <v>4.0999999999999996</v>
      </c>
      <c r="J4" s="32">
        <v>20.6</v>
      </c>
    </row>
    <row r="5" spans="1:10">
      <c r="A5" s="3"/>
      <c r="B5" s="1" t="s">
        <v>43</v>
      </c>
      <c r="C5" s="14" t="s">
        <v>23</v>
      </c>
      <c r="D5" s="14" t="s">
        <v>24</v>
      </c>
      <c r="E5" s="29">
        <v>55</v>
      </c>
      <c r="F5" s="20"/>
      <c r="G5" s="33">
        <v>195.3</v>
      </c>
      <c r="H5" s="34">
        <v>7.8</v>
      </c>
      <c r="I5" s="34">
        <v>7.1</v>
      </c>
      <c r="J5" s="34">
        <v>20.5</v>
      </c>
    </row>
    <row r="6" spans="1:10">
      <c r="A6" s="3"/>
      <c r="B6" s="1" t="s">
        <v>35</v>
      </c>
      <c r="C6" s="14" t="s">
        <v>15</v>
      </c>
      <c r="D6" s="14" t="s">
        <v>16</v>
      </c>
      <c r="E6" s="29">
        <v>100</v>
      </c>
      <c r="F6" s="20"/>
      <c r="G6" s="33">
        <v>66</v>
      </c>
      <c r="H6" s="34">
        <v>0.4</v>
      </c>
      <c r="I6" s="34">
        <v>0.3</v>
      </c>
      <c r="J6" s="34">
        <v>23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3">
        <v>91.1</v>
      </c>
      <c r="H7" s="34">
        <v>3.4</v>
      </c>
      <c r="I7" s="34">
        <v>2.7</v>
      </c>
      <c r="J7" s="34">
        <v>11.5</v>
      </c>
    </row>
    <row r="8" spans="1:10" ht="15.75" thickBot="1">
      <c r="A8" s="4"/>
      <c r="B8" s="11"/>
      <c r="C8" s="15"/>
      <c r="D8" s="15"/>
      <c r="E8" s="16"/>
      <c r="F8" s="24"/>
      <c r="G8" s="35"/>
      <c r="H8" s="36"/>
      <c r="I8" s="36"/>
      <c r="J8" s="3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7">
        <v>100.6</v>
      </c>
      <c r="H9" s="38">
        <v>0.9</v>
      </c>
      <c r="I9" s="38">
        <v>6.2</v>
      </c>
      <c r="J9" s="38">
        <v>3.5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3">
        <v>106.4</v>
      </c>
      <c r="H10" s="34">
        <v>4.7</v>
      </c>
      <c r="I10" s="34">
        <v>6.3</v>
      </c>
      <c r="J10" s="34">
        <v>6.9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3">
        <v>169.6</v>
      </c>
      <c r="H11" s="34">
        <v>5.0999999999999996</v>
      </c>
      <c r="I11" s="34">
        <v>4.7</v>
      </c>
      <c r="J11" s="34">
        <v>19.3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3">
        <v>200.8</v>
      </c>
      <c r="H12" s="34">
        <v>11.6</v>
      </c>
      <c r="I12" s="34">
        <v>9.1</v>
      </c>
      <c r="J12" s="34">
        <v>16.600000000000001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3">
        <v>44.9</v>
      </c>
      <c r="H13" s="34">
        <v>0.2</v>
      </c>
      <c r="I13" s="34">
        <v>0.2</v>
      </c>
      <c r="J13" s="34">
        <v>11.8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3">
        <v>165.1</v>
      </c>
      <c r="H14" s="34">
        <v>4.5</v>
      </c>
      <c r="I14" s="34">
        <v>0.7</v>
      </c>
      <c r="J14" s="34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39"/>
      <c r="H15" s="40"/>
      <c r="I15" s="40"/>
      <c r="J15" s="40"/>
    </row>
    <row r="16" spans="1:10" ht="15.75" thickBot="1">
      <c r="A16" s="4"/>
      <c r="B16" s="9" t="s">
        <v>14</v>
      </c>
      <c r="C16" s="15"/>
      <c r="D16" s="15"/>
      <c r="E16" s="16">
        <f>SUM(E4:E15)</f>
        <v>1425</v>
      </c>
      <c r="F16" s="24"/>
      <c r="G16" s="36">
        <f>SUM(G4:G15)</f>
        <v>1293.1000000000001</v>
      </c>
      <c r="H16" s="36">
        <f>SUM(H4:H15)</f>
        <v>43.5</v>
      </c>
      <c r="I16" s="36">
        <f>SUM(I4:I15)</f>
        <v>41.400000000000006</v>
      </c>
      <c r="J16" s="36">
        <f>SUM(J4:J15)</f>
        <v>168.90000000000003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2024-03-15T08:54:18Z</dcterms:modified>
</cp:coreProperties>
</file>