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6" i="4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<sst xmlns="http://schemas.openxmlformats.org/spreadsheetml/2006/main" count="42" uniqueCount="41">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</sst>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45390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5.8</v>
      </c>
      <c r="I4" s="31">
        <v>3.6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55</v>
      </c>
      <c r="F5" s="23"/>
      <c r="G5" s="35">
        <v>162.4</v>
      </c>
      <c r="H5" s="33">
        <v>7.3</v>
      </c>
      <c r="I5" s="33">
        <v>7.2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91.1</v>
      </c>
      <c r="H7" s="33">
        <v>5</v>
      </c>
      <c r="I7" s="33">
        <v>3.4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101.1</v>
      </c>
      <c r="H9" s="32">
        <v>1.1000000000000001</v>
      </c>
      <c r="I9" s="32">
        <v>7.8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2.1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250</v>
      </c>
      <c r="F11" s="23"/>
      <c r="G11" s="35">
        <v>282.89999999999998</v>
      </c>
      <c r="H11" s="33">
        <v>12.3</v>
      </c>
      <c r="I11" s="33">
        <v>16.3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1435</v>
      </c>
      <c r="F16" s="29"/>
      <c r="G16" s="30">
        <f>SUM(G4:G15)</f>
        <v>1259.9999999999998</v>
      </c>
      <c r="H16" s="18">
        <f>SUM(H4:H15)</f>
        <v>42.6</v>
      </c>
      <c r="I16" s="18">
        <f>SUM(I4:I15)</f>
        <v>41.900000000000006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2024-04-02T12:01:38Z</dcterms:modified>
</cp:coreProperties>
</file>