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<sst xmlns="http://schemas.openxmlformats.org/spreadsheetml/2006/main" count="47" uniqueCount="45">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</sst>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23" sqref="G2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9.71093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45559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29">
        <v>200</v>
      </c>
      <c r="F4" s="24"/>
      <c r="G4" s="33">
        <v>164.2</v>
      </c>
      <c r="H4" s="29">
        <v>4.5</v>
      </c>
      <c r="I4" s="29">
        <v>4.0999999999999996</v>
      </c>
      <c r="J4" s="29">
        <v>21.5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55</v>
      </c>
      <c r="F5" s="22"/>
      <c r="G5" s="34">
        <v>167.8</v>
      </c>
      <c r="H5" s="30">
        <v>7.1</v>
      </c>
      <c r="I5" s="30">
        <v>8.4</v>
      </c>
      <c r="J5" s="30">
        <v>15.1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4">
        <v>66</v>
      </c>
      <c r="H6" s="30">
        <v>0.4</v>
      </c>
      <c r="I6" s="30">
        <v>0.3</v>
      </c>
      <c r="J6" s="30">
        <v>23</v>
      </c>
    </row>
    <row r="7" spans="1:10">
      <c r="A7" s="3"/>
      <c r="B7" s="1" t="s">
        <v>38</v>
      </c>
      <c r="C7" s="16" t="s">
        <v>21</v>
      </c>
      <c r="D7" s="16" t="s">
        <v>22</v>
      </c>
      <c r="E7" s="30">
        <v>200</v>
      </c>
      <c r="F7" s="22"/>
      <c r="G7" s="34">
        <v>73.099999999999994</v>
      </c>
      <c r="H7" s="30">
        <v>3.6</v>
      </c>
      <c r="I7" s="30">
        <v>3.1</v>
      </c>
      <c r="J7" s="30">
        <v>7.6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1">
        <v>60</v>
      </c>
      <c r="F10" s="25"/>
      <c r="G10" s="35">
        <v>85.9</v>
      </c>
      <c r="H10" s="31">
        <v>0.7</v>
      </c>
      <c r="I10" s="31">
        <v>5.0999999999999996</v>
      </c>
      <c r="J10" s="31">
        <v>2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0">
        <v>200</v>
      </c>
      <c r="F11" s="22"/>
      <c r="G11" s="34">
        <v>158.80000000000001</v>
      </c>
      <c r="H11" s="30">
        <v>5.8</v>
      </c>
      <c r="I11" s="30">
        <v>7.4</v>
      </c>
      <c r="J11" s="30">
        <v>9.6999999999999993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0">
        <v>150</v>
      </c>
      <c r="F12" s="22"/>
      <c r="G12" s="34">
        <v>89.1</v>
      </c>
      <c r="H12" s="30">
        <v>3.4</v>
      </c>
      <c r="I12" s="30">
        <v>2.5</v>
      </c>
      <c r="J12" s="30">
        <v>13.7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0">
        <v>90</v>
      </c>
      <c r="F13" s="22"/>
      <c r="G13" s="34">
        <v>151</v>
      </c>
      <c r="H13" s="30">
        <v>7.6</v>
      </c>
      <c r="I13" s="30">
        <v>8.3000000000000007</v>
      </c>
      <c r="J13" s="30">
        <v>10.6</v>
      </c>
    </row>
    <row r="14" spans="1:10">
      <c r="A14" s="3"/>
      <c r="B14" s="1" t="s">
        <v>44</v>
      </c>
      <c r="C14" s="16" t="s">
        <v>25</v>
      </c>
      <c r="D14" s="16" t="s">
        <v>26</v>
      </c>
      <c r="E14" s="30">
        <v>180</v>
      </c>
      <c r="F14" s="22"/>
      <c r="G14" s="34">
        <v>19.399999999999999</v>
      </c>
      <c r="H14" s="30">
        <v>0</v>
      </c>
      <c r="I14" s="30">
        <v>0</v>
      </c>
      <c r="J14" s="30">
        <v>6.9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0">
        <v>40</v>
      </c>
      <c r="F15" s="22"/>
      <c r="G15" s="34">
        <v>82.5</v>
      </c>
      <c r="H15" s="30">
        <v>2</v>
      </c>
      <c r="I15" s="30">
        <v>0.3</v>
      </c>
      <c r="J15" s="30">
        <v>27.7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2">
        <v>50</v>
      </c>
      <c r="F16" s="26"/>
      <c r="G16" s="36">
        <v>118.1</v>
      </c>
      <c r="H16" s="32">
        <v>3.8</v>
      </c>
      <c r="I16" s="32">
        <v>0.3</v>
      </c>
      <c r="J16" s="32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1325</v>
      </c>
      <c r="F17" s="28"/>
      <c r="G17" s="18">
        <f>SUM(G4:G16)</f>
        <v>1175.8999999999999</v>
      </c>
      <c r="H17" s="28">
        <f>SUM(H4:H16)</f>
        <v>38.9</v>
      </c>
      <c r="I17" s="18">
        <f>SUM(I4:I16)</f>
        <v>39.799999999999997</v>
      </c>
      <c r="J17" s="18">
        <f>SUM(J4:J16)</f>
        <v>167.9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2024-09-23T05:37:01Z</dcterms:modified>
</cp:coreProperties>
</file>