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<sst xmlns="http://schemas.openxmlformats.org/spreadsheetml/2006/main" count="42" uniqueCount="42">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</sst>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3" t="s">
        <v>13</v>
      </c>
      <c r="C1" s="44"/>
      <c r="D1" s="45"/>
      <c r="F1" s="9"/>
      <c r="J1" s="8">
        <v>45719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5">
        <v>172</v>
      </c>
      <c r="D4" s="15" t="s">
        <v>36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25</v>
      </c>
      <c r="C5" s="17" t="s">
        <v>15</v>
      </c>
      <c r="D5" s="17" t="s">
        <v>16</v>
      </c>
      <c r="E5" s="18">
        <v>52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26</v>
      </c>
      <c r="C6" s="17">
        <v>386</v>
      </c>
      <c r="D6" s="17" t="s">
        <v>31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24</v>
      </c>
      <c r="C7" s="17">
        <v>380</v>
      </c>
      <c r="D7" s="17" t="s">
        <v>32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30</v>
      </c>
      <c r="C9" s="21" t="s">
        <v>33</v>
      </c>
      <c r="D9" s="21" t="s">
        <v>17</v>
      </c>
      <c r="E9" s="34">
        <v>90</v>
      </c>
      <c r="F9" s="24"/>
      <c r="G9" s="32">
        <v>83</v>
      </c>
      <c r="H9" s="33">
        <v>1.2</v>
      </c>
      <c r="I9" s="33">
        <v>5.3</v>
      </c>
      <c r="J9" s="33">
        <v>3.5</v>
      </c>
    </row>
    <row r="10" spans="1:10" ht="30">
      <c r="A10" s="3"/>
      <c r="B10" s="1" t="s">
        <v>27</v>
      </c>
      <c r="C10" s="17" t="s">
        <v>18</v>
      </c>
      <c r="D10" s="17" t="s">
        <v>19</v>
      </c>
      <c r="E10" s="18">
        <v>200</v>
      </c>
      <c r="F10" s="22"/>
      <c r="G10" s="28">
        <v>71.099999999999994</v>
      </c>
      <c r="H10" s="29">
        <v>3.3</v>
      </c>
      <c r="I10" s="29">
        <v>1.3</v>
      </c>
      <c r="J10" s="29">
        <v>14.3</v>
      </c>
    </row>
    <row r="11" spans="1:10" ht="30">
      <c r="A11" s="3"/>
      <c r="B11" s="1" t="s">
        <v>28</v>
      </c>
      <c r="C11" s="17" t="s">
        <v>20</v>
      </c>
      <c r="D11" s="17" t="s">
        <v>41</v>
      </c>
      <c r="E11" s="18">
        <v>300</v>
      </c>
      <c r="F11" s="22"/>
      <c r="G11" s="28">
        <v>248.5</v>
      </c>
      <c r="H11" s="29">
        <v>11.2</v>
      </c>
      <c r="I11" s="29">
        <v>16.2</v>
      </c>
      <c r="J11" s="29">
        <v>16.600000000000001</v>
      </c>
    </row>
    <row r="12" spans="1:10">
      <c r="A12" s="3"/>
      <c r="B12" s="1" t="s">
        <v>29</v>
      </c>
      <c r="C12" s="17" t="s">
        <v>21</v>
      </c>
      <c r="D12" s="17" t="s">
        <v>22</v>
      </c>
      <c r="E12" s="18">
        <v>200</v>
      </c>
      <c r="F12" s="22"/>
      <c r="G12" s="28">
        <v>19.3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39</v>
      </c>
      <c r="C13" s="17" t="s">
        <v>35</v>
      </c>
      <c r="D13" s="17" t="s">
        <v>38</v>
      </c>
      <c r="E13" s="18">
        <v>80</v>
      </c>
      <c r="F13" s="22"/>
      <c r="G13" s="41">
        <v>165.1</v>
      </c>
      <c r="H13" s="42">
        <v>3.7</v>
      </c>
      <c r="I13" s="42">
        <v>0.7</v>
      </c>
      <c r="J13" s="42">
        <v>35.200000000000003</v>
      </c>
    </row>
    <row r="14" spans="1:10">
      <c r="A14" s="3"/>
      <c r="B14" s="1" t="s">
        <v>40</v>
      </c>
      <c r="C14" s="36" t="s">
        <v>34</v>
      </c>
      <c r="D14" s="36" t="s">
        <v>37</v>
      </c>
      <c r="E14" s="37">
        <v>60</v>
      </c>
      <c r="F14" s="38"/>
      <c r="G14" s="39">
        <v>118.1</v>
      </c>
      <c r="H14" s="40">
        <v>3.8</v>
      </c>
      <c r="I14" s="40">
        <v>0.3</v>
      </c>
      <c r="J14" s="40">
        <v>25.1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1482</v>
      </c>
      <c r="F15" s="25"/>
      <c r="G15" s="30">
        <f>SUM(G4:G14)</f>
        <v>1175.1999999999998</v>
      </c>
      <c r="H15" s="30">
        <f>SUM(H4:H14)</f>
        <v>38.700000000000003</v>
      </c>
      <c r="I15" s="30">
        <f>SUM(I4:I14)</f>
        <v>39.700000000000003</v>
      </c>
      <c r="J15" s="30">
        <f>SUM(J4:J14)</f>
        <v>167.70000000000002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2025-02-21T06:15:48Z</dcterms:modified>
</cp:coreProperties>
</file>